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23" i="1" l="1"/>
  <c r="M23" i="1"/>
  <c r="L23" i="1"/>
  <c r="K23" i="1"/>
  <c r="J23" i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<sst xmlns="http://schemas.openxmlformats.org/spreadsheetml/2006/main" count="24" uniqueCount="24">
  <si>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</si>
  <si>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</si>
  <si>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</si>
  <si>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</si>
  <si>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</si>
  <si>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</si>
  <si>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</si>
  <si>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</si>
  <si>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</si>
  <si>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</si>
  <si>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</si>
  <si>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</si>
  <si>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</si>
  <si>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</si>
  <si>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</si>
  <si>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9.-10.</t>
  </si>
  <si>
    <t>SMJ</t>
  </si>
  <si>
    <t>SMJ = Seinäjoen Maila-Jussit  (1932)</t>
  </si>
  <si>
    <t>Leopold Bergroth</t>
  </si>
  <si>
    <t>suomensarja</t>
  </si>
  <si>
    <t>Sisu</t>
  </si>
  <si>
    <t>9.</t>
  </si>
  <si>
    <t>SiSu = Soinin Sisu  (1927)</t>
  </si>
  <si>
    <t>15.11.1912   Alajärvi     -     26.12.2003   Alajärvi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</si>
</sst>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" style="30" customWidth="1"/>
    <col min="5" max="14" width="6.7109375" style="31" customWidth="1"/>
    <col min="15" max="15" width="25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23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1935</v>
      </c>
      <c r="C5" s="21"/>
      <c r="D5" s="33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1936</v>
      </c>
      <c r="C6" s="21"/>
      <c r="D6" s="33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1937</v>
      </c>
      <c r="C7" s="21"/>
      <c r="D7" s="33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1938</v>
      </c>
      <c r="C8" s="21"/>
      <c r="D8" s="33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1939</v>
      </c>
      <c r="C9" s="21"/>
      <c r="D9" s="33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1940</v>
      </c>
      <c r="C10" s="21"/>
      <c r="D10" s="33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1941</v>
      </c>
      <c r="C11" s="21"/>
      <c r="D11" s="3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1942</v>
      </c>
      <c r="C12" s="21"/>
      <c r="D12" s="33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1943</v>
      </c>
      <c r="C13" s="21"/>
      <c r="D13" s="3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21">
        <v>1944</v>
      </c>
      <c r="C14" s="21"/>
      <c r="D14" s="33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5"/>
      <c r="P14" s="19"/>
    </row>
    <row r="15" spans="1:16" s="20" customFormat="1" ht="15" customHeight="1" x14ac:dyDescent="0.2">
      <c r="A15" s="1"/>
      <c r="B15" s="21">
        <v>1945</v>
      </c>
      <c r="C15" s="21"/>
      <c r="D15" s="33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5"/>
      <c r="P15" s="19"/>
    </row>
    <row r="16" spans="1:16" s="20" customFormat="1" ht="15" customHeight="1" x14ac:dyDescent="0.2">
      <c r="A16" s="1"/>
      <c r="B16" s="21">
        <v>1946</v>
      </c>
      <c r="C16" s="21"/>
      <c r="D16" s="33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5"/>
      <c r="P16" s="19"/>
    </row>
    <row r="17" spans="1:16" s="20" customFormat="1" ht="15" customHeight="1" x14ac:dyDescent="0.2">
      <c r="A17" s="1"/>
      <c r="B17" s="21">
        <v>1947</v>
      </c>
      <c r="C17" s="21"/>
      <c r="D17" s="33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5"/>
      <c r="P17" s="19"/>
    </row>
    <row r="18" spans="1:16" s="20" customFormat="1" ht="15" customHeight="1" x14ac:dyDescent="0.2">
      <c r="A18" s="1"/>
      <c r="B18" s="21">
        <v>1948</v>
      </c>
      <c r="C18" s="21"/>
      <c r="D18" s="33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5"/>
      <c r="P18" s="19"/>
    </row>
    <row r="19" spans="1:16" s="20" customFormat="1" ht="15" customHeight="1" x14ac:dyDescent="0.2">
      <c r="A19" s="1"/>
      <c r="B19" s="21">
        <v>1949</v>
      </c>
      <c r="C19" s="21"/>
      <c r="D19" s="33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5"/>
      <c r="P19" s="19"/>
    </row>
    <row r="20" spans="1:16" s="20" customFormat="1" ht="15" customHeight="1" x14ac:dyDescent="0.2">
      <c r="A20" s="1"/>
      <c r="B20" s="21">
        <v>1950</v>
      </c>
      <c r="C20" s="21"/>
      <c r="D20" s="33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15"/>
      <c r="P20" s="19"/>
    </row>
    <row r="21" spans="1:16" s="20" customFormat="1" ht="15" customHeight="1" x14ac:dyDescent="0.2">
      <c r="A21" s="1"/>
      <c r="B21" s="21">
        <v>1951</v>
      </c>
      <c r="C21" s="21"/>
      <c r="D21" s="33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5"/>
      <c r="P21" s="19"/>
    </row>
    <row r="22" spans="1:16" s="20" customFormat="1" ht="15" customHeight="1" x14ac:dyDescent="0.2">
      <c r="A22" s="1"/>
      <c r="B22" s="34">
        <v>1952</v>
      </c>
      <c r="C22" s="34" t="s">
        <v>21</v>
      </c>
      <c r="D22" s="35" t="s">
        <v>20</v>
      </c>
      <c r="E22" s="34"/>
      <c r="F22" s="36" t="s">
        <v>19</v>
      </c>
      <c r="G22" s="37"/>
      <c r="H22" s="38"/>
      <c r="I22" s="34"/>
      <c r="J22" s="34"/>
      <c r="K22" s="38"/>
      <c r="L22" s="38"/>
      <c r="M22" s="37"/>
      <c r="N22" s="34"/>
      <c r="O22" s="15"/>
      <c r="P22" s="19"/>
    </row>
    <row r="23" spans="1:16" s="20" customFormat="1" ht="15" customHeight="1" x14ac:dyDescent="0.2">
      <c r="A23" s="1"/>
      <c r="B23" s="15" t="s">
        <v>6</v>
      </c>
      <c r="C23" s="17"/>
      <c r="D23" s="14"/>
      <c r="E23" s="16">
        <f t="shared" ref="E23:N23" si="0">SUM(E4:E4)</f>
        <v>0</v>
      </c>
      <c r="F23" s="16">
        <f t="shared" si="0"/>
        <v>0</v>
      </c>
      <c r="G23" s="16">
        <f t="shared" si="0"/>
        <v>0</v>
      </c>
      <c r="H23" s="16">
        <f t="shared" si="0"/>
        <v>0</v>
      </c>
      <c r="I23" s="16">
        <f t="shared" si="0"/>
        <v>0</v>
      </c>
      <c r="J23" s="16">
        <f t="shared" si="0"/>
        <v>0</v>
      </c>
      <c r="K23" s="16">
        <f t="shared" si="0"/>
        <v>0</v>
      </c>
      <c r="L23" s="16">
        <f t="shared" si="0"/>
        <v>0</v>
      </c>
      <c r="M23" s="16">
        <f t="shared" si="0"/>
        <v>0</v>
      </c>
      <c r="N23" s="16">
        <f t="shared" si="0"/>
        <v>0</v>
      </c>
      <c r="O23" s="15"/>
      <c r="P23" s="19"/>
    </row>
    <row r="24" spans="1:16" s="2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9"/>
    </row>
    <row r="25" spans="1:16" ht="15" customHeight="1" x14ac:dyDescent="0.2">
      <c r="B25" s="1" t="s">
        <v>13</v>
      </c>
      <c r="C25" s="1"/>
      <c r="D25" s="1" t="s">
        <v>17</v>
      </c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1:16" ht="15" customHeight="1" x14ac:dyDescent="0.25">
      <c r="B26" s="26"/>
      <c r="C26" s="1"/>
      <c r="D26" s="1" t="s">
        <v>22</v>
      </c>
      <c r="E26" s="1"/>
      <c r="F26" s="1"/>
      <c r="G26" s="1"/>
      <c r="H26" s="1"/>
      <c r="I26" s="1"/>
      <c r="J26" s="1"/>
      <c r="K26" s="1"/>
      <c r="L26" s="1"/>
      <c r="M26" s="23"/>
      <c r="N26" s="23"/>
      <c r="O26" s="27"/>
      <c r="P26" s="19"/>
    </row>
    <row r="27" spans="1:16" ht="15" customHeight="1" x14ac:dyDescent="0.2">
      <c r="B27" s="26"/>
      <c r="C27" s="1"/>
      <c r="D27" s="1"/>
      <c r="E27" s="1"/>
      <c r="F27" s="23"/>
      <c r="G27" s="23"/>
      <c r="H27" s="23"/>
      <c r="I27" s="23"/>
      <c r="J27" s="23"/>
      <c r="K27" s="23"/>
      <c r="L27" s="23"/>
      <c r="M27" s="23"/>
      <c r="N27" s="1"/>
      <c r="O27" s="25"/>
      <c r="P27" s="19"/>
    </row>
    <row r="28" spans="1:16" ht="15" customHeight="1" x14ac:dyDescent="0.25">
      <c r="B28" s="28"/>
      <c r="C28" s="1"/>
      <c r="D28" s="1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1:16" ht="15" customHeight="1" x14ac:dyDescent="0.25">
      <c r="B29" s="29"/>
      <c r="C29" s="7"/>
      <c r="D29" s="1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3"/>
      <c r="N43" s="1"/>
      <c r="O43" s="25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3"/>
      <c r="N44" s="1"/>
      <c r="O44" s="25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3"/>
      <c r="N45" s="1"/>
      <c r="O45" s="25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3"/>
      <c r="N46" s="1"/>
      <c r="O46" s="25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3"/>
      <c r="N47" s="1"/>
      <c r="O47" s="25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3"/>
      <c r="N48" s="1"/>
      <c r="O48" s="25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3"/>
      <c r="N49" s="1"/>
      <c r="O49" s="25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3"/>
      <c r="N50" s="1"/>
      <c r="O50" s="25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3"/>
      <c r="N51" s="1"/>
      <c r="O51" s="25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3"/>
      <c r="N52" s="1"/>
      <c r="O52" s="25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3"/>
      <c r="N53" s="1"/>
      <c r="O53" s="25"/>
      <c r="P5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2021-10-03T16:29:58Z</dcterms:modified>
</cp:coreProperties>
</file>